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90" windowHeight="3855" activeTab="0"/>
  </bookViews>
  <sheets>
    <sheet name="71c_kekka" sheetId="1" r:id="rId1"/>
  </sheets>
  <definedNames>
    <definedName name="_xlnm.Print_Area" localSheetId="0">'71c_kekka'!$A$1:$AJ$57</definedName>
  </definedNames>
  <calcPr fullCalcOnLoad="1"/>
</workbook>
</file>

<file path=xl/sharedStrings.xml><?xml version="1.0" encoding="utf-8"?>
<sst xmlns="http://schemas.openxmlformats.org/spreadsheetml/2006/main" count="145" uniqueCount="83">
  <si>
    <t>上位 2～3コート</t>
  </si>
  <si>
    <t>順位</t>
  </si>
  <si>
    <t>翔かける (山之内・・)</t>
  </si>
  <si>
    <t>南戸塚 (住岡・・)</t>
  </si>
  <si>
    <t>大正　Ａ (池田・・)</t>
  </si>
  <si>
    <t>ふえすと 赤 (熊倉・・)</t>
  </si>
  <si>
    <t>遊神　Ａ (本間・・)</t>
  </si>
  <si>
    <t>上位 21～22コート</t>
  </si>
  <si>
    <t>大正　Ｃ (茂木・・)</t>
  </si>
  <si>
    <t>サンＴＣ　Ａ (滝・・)</t>
  </si>
  <si>
    <t>サンＴＣ　Ｂ (中野・・)</t>
  </si>
  <si>
    <t>横浜ベテランＡ (照井・・)</t>
  </si>
  <si>
    <t>サンＴＣ　Ｃ (大貫・・)</t>
  </si>
  <si>
    <t>大正　Ｄ (酒向・・)</t>
  </si>
  <si>
    <t>上位 7～10コート</t>
  </si>
  <si>
    <t>あすなろ　B (戸川・・)</t>
  </si>
  <si>
    <t>シオン (三上・・)</t>
  </si>
  <si>
    <t>星和クラブ (狩野・・)</t>
  </si>
  <si>
    <t>こぶし　Ａ (林田・・)</t>
  </si>
  <si>
    <r>
      <t>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：</t>
    </r>
  </si>
  <si>
    <r>
      <t>2-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：</t>
    </r>
  </si>
  <si>
    <r>
      <t>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：</t>
    </r>
  </si>
  <si>
    <r>
      <t>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：</t>
    </r>
  </si>
  <si>
    <r>
      <t>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：</t>
    </r>
  </si>
  <si>
    <r>
      <t>2-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：</t>
    </r>
  </si>
  <si>
    <r>
      <t>4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：</t>
    </r>
  </si>
  <si>
    <r>
      <t>4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：</t>
    </r>
  </si>
  <si>
    <t>2-0</t>
  </si>
  <si>
    <t>2-1</t>
  </si>
  <si>
    <t>1-2</t>
  </si>
  <si>
    <t>0-2</t>
  </si>
  <si>
    <t/>
  </si>
  <si>
    <t>勝</t>
  </si>
  <si>
    <t>点</t>
  </si>
  <si>
    <t>MS-1</t>
  </si>
  <si>
    <t xml:space="preserve">TTC </t>
  </si>
  <si>
    <t xml:space="preserve">大正　Ｂ </t>
  </si>
  <si>
    <t xml:space="preserve">上矢部 </t>
  </si>
  <si>
    <t>TTC (佐々木・・)</t>
  </si>
  <si>
    <t>上矢部 (佐藤・・)</t>
  </si>
  <si>
    <t>WA-1</t>
  </si>
  <si>
    <t xml:space="preserve">ぷらす　A </t>
  </si>
  <si>
    <t xml:space="preserve">わかば </t>
  </si>
  <si>
    <t xml:space="preserve">さかえ </t>
  </si>
  <si>
    <t xml:space="preserve">つくし </t>
  </si>
  <si>
    <t xml:space="preserve">なかがわ </t>
  </si>
  <si>
    <t>ぷらす　A (相原・・)</t>
  </si>
  <si>
    <t>2/3</t>
  </si>
  <si>
    <t>さかえ (小堀・・)</t>
  </si>
  <si>
    <t>3/2</t>
  </si>
  <si>
    <t>なかがわ (福島・・)</t>
  </si>
  <si>
    <t>3/3</t>
  </si>
  <si>
    <t>男子一般</t>
  </si>
  <si>
    <t>優勝</t>
  </si>
  <si>
    <t>準優勝</t>
  </si>
  <si>
    <t>遊神　Ａ (本間・・)</t>
  </si>
  <si>
    <t>遊神　Ａ (本間・城本・藤田)</t>
  </si>
  <si>
    <t>横浜ベテラン (下田・・)</t>
  </si>
  <si>
    <t>横浜ベテラン (下田・桑田・内田)</t>
  </si>
  <si>
    <t>男子ベテラン</t>
  </si>
  <si>
    <t>横浜ベテランＡ (照井・宮川・添田)</t>
  </si>
  <si>
    <t>大正　Ｃ (茂木・新野・下東)</t>
  </si>
  <si>
    <t>女子Ｂランク</t>
  </si>
  <si>
    <t>3位</t>
  </si>
  <si>
    <t>一一会 (高橋・・)</t>
  </si>
  <si>
    <t>フレンズ (山崎・・)</t>
  </si>
  <si>
    <t>あすなろ　Ａ (高野・・)</t>
  </si>
  <si>
    <t>ぷらす　Ｂ (中山・・)</t>
  </si>
  <si>
    <t>一一会 (高橋・阿部・住岡)</t>
  </si>
  <si>
    <t>フレンズ (山崎・足立・栗田)</t>
  </si>
  <si>
    <t>あすなろ　Ａ (高野・水野・松本)</t>
  </si>
  <si>
    <t>ぷらす　Ｂ (中山・希代・水沢)</t>
  </si>
  <si>
    <t>男子シニア</t>
  </si>
  <si>
    <t>決勝リーグ</t>
  </si>
  <si>
    <t>大正　Ｂ (丸山・・)</t>
  </si>
  <si>
    <t>女子Ａランク</t>
  </si>
  <si>
    <t>準優勝</t>
  </si>
  <si>
    <t>優勝　</t>
  </si>
  <si>
    <t>つくし (近江・・)</t>
  </si>
  <si>
    <t>わかば (岡崎・・)</t>
  </si>
  <si>
    <t>　つくし (近江・木村・増子)</t>
  </si>
  <si>
    <t>　わかば (岡崎・佐々木・尾子)</t>
  </si>
  <si>
    <t>大正　Ｂ (丸山・八幡・石川)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</si>
</sst>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0_ "/>
    <numFmt numFmtId="184" formatCode="yyyy/m/d;@"/>
    <numFmt numFmtId="185" formatCode="yyyy&quot;歳&quot;m&quot;月&quot;"/>
    <numFmt numFmtId="186" formatCode="[$-411]ggge&quot;年&quot;m&quot;月&quot;d&quot;日&quot;;@"/>
    <numFmt numFmtId="187" formatCode="[$-411]ge\.m\.d;@"/>
    <numFmt numFmtId="188" formatCode="0.000_ "/>
    <numFmt numFmtId="189" formatCode="0_);[Red]\(0\)"/>
    <numFmt numFmtId="190" formatCode="0.000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medium">
        <color indexed="10"/>
      </left>
      <right style="thin"/>
      <top style="medium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center" shrinkToFit="1"/>
    </xf>
    <xf numFmtId="0" fontId="0" fillId="0" borderId="0" xfId="21" applyFill="1" applyBorder="1">
      <alignment/>
      <protection/>
    </xf>
    <xf numFmtId="0" fontId="4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left" vertical="center" shrinkToFit="1"/>
      <protection/>
    </xf>
    <xf numFmtId="0" fontId="0" fillId="0" borderId="0" xfId="2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left" vertical="center" shrinkToFit="1"/>
      <protection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righ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 shrinkToFit="1"/>
    </xf>
    <xf numFmtId="183" fontId="0" fillId="0" borderId="3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6" xfId="0" applyFont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/>
    </xf>
    <xf numFmtId="0" fontId="0" fillId="0" borderId="10" xfId="0" applyBorder="1" applyAlignment="1">
      <alignment horizontal="left" vertical="center" shrinkToFit="1"/>
    </xf>
    <xf numFmtId="0" fontId="4" fillId="0" borderId="0" xfId="0" applyFont="1" applyBorder="1" applyAlignment="1">
      <alignment/>
    </xf>
    <xf numFmtId="0" fontId="0" fillId="0" borderId="9" xfId="21" applyFill="1" applyBorder="1">
      <alignment/>
      <protection/>
    </xf>
    <xf numFmtId="0" fontId="0" fillId="0" borderId="10" xfId="21" applyFill="1" applyBorder="1" applyAlignment="1">
      <alignment horizontal="left" vertical="center" shrinkToFit="1"/>
      <protection/>
    </xf>
    <xf numFmtId="0" fontId="0" fillId="0" borderId="10" xfId="21" applyFont="1" applyFill="1" applyBorder="1" applyAlignment="1">
      <alignment horizontal="left" vertical="center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 shrinkToFit="1"/>
    </xf>
    <xf numFmtId="0" fontId="0" fillId="0" borderId="7" xfId="21" applyFill="1" applyBorder="1">
      <alignment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8" xfId="21" applyFill="1" applyBorder="1" applyAlignment="1">
      <alignment horizontal="left" vertical="center" shrinkToFi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21" applyFill="1" applyBorder="1">
      <alignment/>
      <protection/>
    </xf>
    <xf numFmtId="0" fontId="4" fillId="0" borderId="12" xfId="21" applyFont="1" applyFill="1" applyBorder="1">
      <alignment/>
      <protection/>
    </xf>
    <xf numFmtId="0" fontId="0" fillId="0" borderId="12" xfId="21" applyFill="1" applyBorder="1">
      <alignment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left" vertical="center" shrinkToFit="1"/>
      <protection/>
    </xf>
    <xf numFmtId="0" fontId="7" fillId="0" borderId="7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10" xfId="21" applyFill="1" applyBorder="1">
      <alignment/>
      <protection/>
    </xf>
    <xf numFmtId="0" fontId="4" fillId="0" borderId="9" xfId="0" applyFont="1" applyBorder="1" applyAlignment="1">
      <alignment horizontal="right"/>
    </xf>
    <xf numFmtId="0" fontId="0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8" xfId="0" applyBorder="1" applyAlignment="1">
      <alignment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13" xfId="21" applyFill="1" applyBorder="1">
      <alignment/>
      <protection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21" applyFill="1" applyBorder="1">
      <alignment/>
      <protection/>
    </xf>
    <xf numFmtId="0" fontId="5" fillId="0" borderId="19" xfId="21" applyFont="1" applyFill="1" applyBorder="1">
      <alignment/>
      <protection/>
    </xf>
    <xf numFmtId="0" fontId="0" fillId="0" borderId="19" xfId="21" applyFill="1" applyBorder="1">
      <alignment/>
      <protection/>
    </xf>
    <xf numFmtId="0" fontId="0" fillId="0" borderId="20" xfId="21" applyFill="1" applyBorder="1">
      <alignment/>
      <protection/>
    </xf>
    <xf numFmtId="0" fontId="5" fillId="0" borderId="21" xfId="0" applyFont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資料" xfId="21"/>
    <cellStyle name="Followed Hyperlink" xfId="22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57150</xdr:rowOff>
    </xdr:from>
    <xdr:ext cx="2286000" cy="1809750"/>
    <xdr:grpSp>
      <xdr:nvGrpSpPr>
        <xdr:cNvPr id="1" name="Group 164"/>
        <xdr:cNvGrpSpPr>
          <a:grpSpLocks/>
        </xdr:cNvGrpSpPr>
      </xdr:nvGrpSpPr>
      <xdr:grpSpPr>
        <a:xfrm>
          <a:off x="1285875" y="1219200"/>
          <a:ext cx="2286000" cy="1809750"/>
          <a:chOff x="135" y="63"/>
          <a:chExt cx="240" cy="19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95" y="234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255" y="196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255" y="196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315" y="177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315" y="177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315" y="19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315" y="215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V="1">
            <a:off x="195" y="158"/>
            <a:ext cx="0" cy="76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V="1">
            <a:off x="195" y="82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H="1">
            <a:off x="135" y="158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195" y="82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255" y="82"/>
            <a:ext cx="0" cy="3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255" y="120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 flipV="1">
            <a:off x="315" y="101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>
            <a:off x="315" y="101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>
            <a:off x="315" y="120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315" y="139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>
            <a:off x="255" y="63"/>
            <a:ext cx="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 flipV="1">
            <a:off x="255" y="6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 flipH="1">
            <a:off x="255" y="253"/>
            <a:ext cx="12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1"/>
          <xdr:cNvSpPr>
            <a:spLocks/>
          </xdr:cNvSpPr>
        </xdr:nvSpPr>
        <xdr:spPr>
          <a:xfrm flipV="1">
            <a:off x="255" y="234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Box 133"/>
          <xdr:cNvSpPr txBox="1">
            <a:spLocks noChangeArrowheads="1"/>
          </xdr:cNvSpPr>
        </xdr:nvSpPr>
        <xdr:spPr>
          <a:xfrm>
            <a:off x="319" y="110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2-1</a:t>
            </a:r>
          </a:p>
        </xdr:txBody>
      </xdr:sp>
      <xdr:sp>
        <xdr:nvSpPr>
          <xdr:cNvPr id="24" name="TextBox 134"/>
          <xdr:cNvSpPr txBox="1">
            <a:spLocks noChangeArrowheads="1"/>
          </xdr:cNvSpPr>
        </xdr:nvSpPr>
        <xdr:spPr>
          <a:xfrm>
            <a:off x="319" y="187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3-1</a:t>
            </a:r>
          </a:p>
        </xdr:txBody>
      </xdr:sp>
      <xdr:sp>
        <xdr:nvSpPr>
          <xdr:cNvPr id="25" name="TextBox 135"/>
          <xdr:cNvSpPr txBox="1">
            <a:spLocks noChangeArrowheads="1"/>
          </xdr:cNvSpPr>
        </xdr:nvSpPr>
        <xdr:spPr>
          <a:xfrm>
            <a:off x="259" y="225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3-2</a:t>
            </a:r>
          </a:p>
        </xdr:txBody>
      </xdr:sp>
      <xdr:sp>
        <xdr:nvSpPr>
          <xdr:cNvPr id="26" name="TextBox 136"/>
          <xdr:cNvSpPr txBox="1">
            <a:spLocks noChangeArrowheads="1"/>
          </xdr:cNvSpPr>
        </xdr:nvSpPr>
        <xdr:spPr>
          <a:xfrm>
            <a:off x="259" y="73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2-2</a:t>
            </a:r>
          </a:p>
        </xdr:txBody>
      </xdr:sp>
      <xdr:sp>
        <xdr:nvSpPr>
          <xdr:cNvPr id="27" name="TextBox 137"/>
          <xdr:cNvSpPr txBox="1">
            <a:spLocks noChangeArrowheads="1"/>
          </xdr:cNvSpPr>
        </xdr:nvSpPr>
        <xdr:spPr>
          <a:xfrm>
            <a:off x="199" y="149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2-3</a:t>
            </a:r>
          </a:p>
        </xdr:txBody>
      </xdr:sp>
    </xdr:grpSp>
    <xdr:clientData/>
  </xdr:oneCellAnchor>
  <xdr:oneCellAnchor>
    <xdr:from>
      <xdr:col>9</xdr:col>
      <xdr:colOff>0</xdr:colOff>
      <xdr:row>23</xdr:row>
      <xdr:rowOff>66675</xdr:rowOff>
    </xdr:from>
    <xdr:ext cx="2286000" cy="1809750"/>
    <xdr:grpSp>
      <xdr:nvGrpSpPr>
        <xdr:cNvPr id="28" name="Group 166"/>
        <xdr:cNvGrpSpPr>
          <a:grpSpLocks/>
        </xdr:cNvGrpSpPr>
      </xdr:nvGrpSpPr>
      <xdr:grpSpPr>
        <a:xfrm>
          <a:off x="1285875" y="4410075"/>
          <a:ext cx="2286000" cy="1809750"/>
          <a:chOff x="135" y="589"/>
          <a:chExt cx="240" cy="190"/>
        </a:xfrm>
        <a:solidFill>
          <a:srgbClr val="FFFFFF"/>
        </a:solidFill>
      </xdr:grpSpPr>
      <xdr:sp>
        <xdr:nvSpPr>
          <xdr:cNvPr id="29" name="Line 41"/>
          <xdr:cNvSpPr>
            <a:spLocks/>
          </xdr:cNvSpPr>
        </xdr:nvSpPr>
        <xdr:spPr>
          <a:xfrm>
            <a:off x="195" y="760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42"/>
          <xdr:cNvSpPr>
            <a:spLocks/>
          </xdr:cNvSpPr>
        </xdr:nvSpPr>
        <xdr:spPr>
          <a:xfrm flipV="1">
            <a:off x="255" y="722"/>
            <a:ext cx="0" cy="3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43"/>
          <xdr:cNvSpPr>
            <a:spLocks/>
          </xdr:cNvSpPr>
        </xdr:nvSpPr>
        <xdr:spPr>
          <a:xfrm>
            <a:off x="255" y="722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4"/>
          <xdr:cNvSpPr>
            <a:spLocks/>
          </xdr:cNvSpPr>
        </xdr:nvSpPr>
        <xdr:spPr>
          <a:xfrm flipV="1">
            <a:off x="315" y="703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45"/>
          <xdr:cNvSpPr>
            <a:spLocks/>
          </xdr:cNvSpPr>
        </xdr:nvSpPr>
        <xdr:spPr>
          <a:xfrm>
            <a:off x="315" y="703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46"/>
          <xdr:cNvSpPr>
            <a:spLocks/>
          </xdr:cNvSpPr>
        </xdr:nvSpPr>
        <xdr:spPr>
          <a:xfrm>
            <a:off x="315" y="72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47"/>
          <xdr:cNvSpPr>
            <a:spLocks/>
          </xdr:cNvSpPr>
        </xdr:nvSpPr>
        <xdr:spPr>
          <a:xfrm>
            <a:off x="315" y="741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48"/>
          <xdr:cNvSpPr>
            <a:spLocks/>
          </xdr:cNvSpPr>
        </xdr:nvSpPr>
        <xdr:spPr>
          <a:xfrm flipV="1">
            <a:off x="195" y="684"/>
            <a:ext cx="0" cy="76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9"/>
          <xdr:cNvSpPr>
            <a:spLocks/>
          </xdr:cNvSpPr>
        </xdr:nvSpPr>
        <xdr:spPr>
          <a:xfrm flipV="1">
            <a:off x="195" y="608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 flipH="1">
            <a:off x="135" y="684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51"/>
          <xdr:cNvSpPr>
            <a:spLocks/>
          </xdr:cNvSpPr>
        </xdr:nvSpPr>
        <xdr:spPr>
          <a:xfrm>
            <a:off x="195" y="608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2"/>
          <xdr:cNvSpPr>
            <a:spLocks/>
          </xdr:cNvSpPr>
        </xdr:nvSpPr>
        <xdr:spPr>
          <a:xfrm>
            <a:off x="255" y="60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3"/>
          <xdr:cNvSpPr>
            <a:spLocks/>
          </xdr:cNvSpPr>
        </xdr:nvSpPr>
        <xdr:spPr>
          <a:xfrm>
            <a:off x="255" y="646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4"/>
          <xdr:cNvSpPr>
            <a:spLocks/>
          </xdr:cNvSpPr>
        </xdr:nvSpPr>
        <xdr:spPr>
          <a:xfrm flipV="1">
            <a:off x="315" y="62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5"/>
          <xdr:cNvSpPr>
            <a:spLocks/>
          </xdr:cNvSpPr>
        </xdr:nvSpPr>
        <xdr:spPr>
          <a:xfrm>
            <a:off x="315" y="627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6"/>
          <xdr:cNvSpPr>
            <a:spLocks/>
          </xdr:cNvSpPr>
        </xdr:nvSpPr>
        <xdr:spPr>
          <a:xfrm>
            <a:off x="315" y="646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7"/>
          <xdr:cNvSpPr>
            <a:spLocks/>
          </xdr:cNvSpPr>
        </xdr:nvSpPr>
        <xdr:spPr>
          <a:xfrm>
            <a:off x="315" y="665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8"/>
          <xdr:cNvSpPr>
            <a:spLocks/>
          </xdr:cNvSpPr>
        </xdr:nvSpPr>
        <xdr:spPr>
          <a:xfrm>
            <a:off x="255" y="589"/>
            <a:ext cx="12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59"/>
          <xdr:cNvSpPr>
            <a:spLocks/>
          </xdr:cNvSpPr>
        </xdr:nvSpPr>
        <xdr:spPr>
          <a:xfrm flipV="1">
            <a:off x="255" y="589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60"/>
          <xdr:cNvSpPr>
            <a:spLocks/>
          </xdr:cNvSpPr>
        </xdr:nvSpPr>
        <xdr:spPr>
          <a:xfrm flipH="1">
            <a:off x="255" y="779"/>
            <a:ext cx="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61"/>
          <xdr:cNvSpPr>
            <a:spLocks/>
          </xdr:cNvSpPr>
        </xdr:nvSpPr>
        <xdr:spPr>
          <a:xfrm flipV="1">
            <a:off x="255" y="760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TextBox 142"/>
          <xdr:cNvSpPr txBox="1">
            <a:spLocks noChangeArrowheads="1"/>
          </xdr:cNvSpPr>
        </xdr:nvSpPr>
        <xdr:spPr>
          <a:xfrm>
            <a:off x="319" y="636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21-1</a:t>
            </a:r>
          </a:p>
        </xdr:txBody>
      </xdr:sp>
      <xdr:sp>
        <xdr:nvSpPr>
          <xdr:cNvPr id="51" name="TextBox 143"/>
          <xdr:cNvSpPr txBox="1">
            <a:spLocks noChangeArrowheads="1"/>
          </xdr:cNvSpPr>
        </xdr:nvSpPr>
        <xdr:spPr>
          <a:xfrm>
            <a:off x="319" y="713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22-1</a:t>
            </a:r>
          </a:p>
        </xdr:txBody>
      </xdr:sp>
      <xdr:sp>
        <xdr:nvSpPr>
          <xdr:cNvPr id="52" name="TextBox 144"/>
          <xdr:cNvSpPr txBox="1">
            <a:spLocks noChangeArrowheads="1"/>
          </xdr:cNvSpPr>
        </xdr:nvSpPr>
        <xdr:spPr>
          <a:xfrm>
            <a:off x="259" y="600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21-2</a:t>
            </a:r>
          </a:p>
        </xdr:txBody>
      </xdr:sp>
      <xdr:sp>
        <xdr:nvSpPr>
          <xdr:cNvPr id="53" name="TextBox 145"/>
          <xdr:cNvSpPr txBox="1">
            <a:spLocks noChangeArrowheads="1"/>
          </xdr:cNvSpPr>
        </xdr:nvSpPr>
        <xdr:spPr>
          <a:xfrm>
            <a:off x="259" y="751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22-2</a:t>
            </a:r>
          </a:p>
        </xdr:txBody>
      </xdr:sp>
      <xdr:sp>
        <xdr:nvSpPr>
          <xdr:cNvPr id="54" name="TextBox 146"/>
          <xdr:cNvSpPr txBox="1">
            <a:spLocks noChangeArrowheads="1"/>
          </xdr:cNvSpPr>
        </xdr:nvSpPr>
        <xdr:spPr>
          <a:xfrm>
            <a:off x="199" y="675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21-3</a:t>
            </a:r>
          </a:p>
        </xdr:txBody>
      </xdr:sp>
    </xdr:grpSp>
    <xdr:clientData/>
  </xdr:oneCellAnchor>
  <xdr:oneCellAnchor>
    <xdr:from>
      <xdr:col>9</xdr:col>
      <xdr:colOff>0</xdr:colOff>
      <xdr:row>42</xdr:row>
      <xdr:rowOff>66675</xdr:rowOff>
    </xdr:from>
    <xdr:ext cx="2286000" cy="2533650"/>
    <xdr:grpSp>
      <xdr:nvGrpSpPr>
        <xdr:cNvPr id="55" name="Group 168"/>
        <xdr:cNvGrpSpPr>
          <a:grpSpLocks/>
        </xdr:cNvGrpSpPr>
      </xdr:nvGrpSpPr>
      <xdr:grpSpPr>
        <a:xfrm>
          <a:off x="1285875" y="7886700"/>
          <a:ext cx="2286000" cy="2533650"/>
          <a:chOff x="135" y="1077"/>
          <a:chExt cx="240" cy="266"/>
        </a:xfrm>
        <a:solidFill>
          <a:srgbClr val="FFFFFF"/>
        </a:solidFill>
      </xdr:grpSpPr>
      <xdr:sp>
        <xdr:nvSpPr>
          <xdr:cNvPr id="56" name="Line 75"/>
          <xdr:cNvSpPr>
            <a:spLocks/>
          </xdr:cNvSpPr>
        </xdr:nvSpPr>
        <xdr:spPr>
          <a:xfrm flipH="1">
            <a:off x="315" y="1077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76"/>
          <xdr:cNvSpPr>
            <a:spLocks/>
          </xdr:cNvSpPr>
        </xdr:nvSpPr>
        <xdr:spPr>
          <a:xfrm>
            <a:off x="315" y="107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77"/>
          <xdr:cNvSpPr>
            <a:spLocks/>
          </xdr:cNvSpPr>
        </xdr:nvSpPr>
        <xdr:spPr>
          <a:xfrm flipV="1">
            <a:off x="315" y="1096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78"/>
          <xdr:cNvSpPr>
            <a:spLocks/>
          </xdr:cNvSpPr>
        </xdr:nvSpPr>
        <xdr:spPr>
          <a:xfrm flipH="1">
            <a:off x="315" y="1115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79"/>
          <xdr:cNvSpPr>
            <a:spLocks/>
          </xdr:cNvSpPr>
        </xdr:nvSpPr>
        <xdr:spPr>
          <a:xfrm flipH="1">
            <a:off x="255" y="1096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80"/>
          <xdr:cNvSpPr>
            <a:spLocks/>
          </xdr:cNvSpPr>
        </xdr:nvSpPr>
        <xdr:spPr>
          <a:xfrm flipH="1">
            <a:off x="315" y="1153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81"/>
          <xdr:cNvSpPr>
            <a:spLocks/>
          </xdr:cNvSpPr>
        </xdr:nvSpPr>
        <xdr:spPr>
          <a:xfrm>
            <a:off x="315" y="115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82"/>
          <xdr:cNvSpPr>
            <a:spLocks/>
          </xdr:cNvSpPr>
        </xdr:nvSpPr>
        <xdr:spPr>
          <a:xfrm flipV="1">
            <a:off x="315" y="1172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83"/>
          <xdr:cNvSpPr>
            <a:spLocks/>
          </xdr:cNvSpPr>
        </xdr:nvSpPr>
        <xdr:spPr>
          <a:xfrm flipH="1">
            <a:off x="315" y="1191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84"/>
          <xdr:cNvSpPr>
            <a:spLocks/>
          </xdr:cNvSpPr>
        </xdr:nvSpPr>
        <xdr:spPr>
          <a:xfrm flipH="1">
            <a:off x="255" y="1172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85"/>
          <xdr:cNvSpPr>
            <a:spLocks/>
          </xdr:cNvSpPr>
        </xdr:nvSpPr>
        <xdr:spPr>
          <a:xfrm flipH="1">
            <a:off x="195" y="1134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86"/>
          <xdr:cNvSpPr>
            <a:spLocks/>
          </xdr:cNvSpPr>
        </xdr:nvSpPr>
        <xdr:spPr>
          <a:xfrm>
            <a:off x="255" y="1096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87"/>
          <xdr:cNvSpPr>
            <a:spLocks/>
          </xdr:cNvSpPr>
        </xdr:nvSpPr>
        <xdr:spPr>
          <a:xfrm>
            <a:off x="255" y="1134"/>
            <a:ext cx="0" cy="3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88"/>
          <xdr:cNvSpPr>
            <a:spLocks/>
          </xdr:cNvSpPr>
        </xdr:nvSpPr>
        <xdr:spPr>
          <a:xfrm flipH="1">
            <a:off x="315" y="1229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89"/>
          <xdr:cNvSpPr>
            <a:spLocks/>
          </xdr:cNvSpPr>
        </xdr:nvSpPr>
        <xdr:spPr>
          <a:xfrm>
            <a:off x="315" y="1229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90"/>
          <xdr:cNvSpPr>
            <a:spLocks/>
          </xdr:cNvSpPr>
        </xdr:nvSpPr>
        <xdr:spPr>
          <a:xfrm flipV="1">
            <a:off x="315" y="124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91"/>
          <xdr:cNvSpPr>
            <a:spLocks/>
          </xdr:cNvSpPr>
        </xdr:nvSpPr>
        <xdr:spPr>
          <a:xfrm flipH="1">
            <a:off x="315" y="1267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92"/>
          <xdr:cNvSpPr>
            <a:spLocks/>
          </xdr:cNvSpPr>
        </xdr:nvSpPr>
        <xdr:spPr>
          <a:xfrm flipH="1">
            <a:off x="255" y="1248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93"/>
          <xdr:cNvSpPr>
            <a:spLocks/>
          </xdr:cNvSpPr>
        </xdr:nvSpPr>
        <xdr:spPr>
          <a:xfrm flipH="1">
            <a:off x="315" y="1305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94"/>
          <xdr:cNvSpPr>
            <a:spLocks/>
          </xdr:cNvSpPr>
        </xdr:nvSpPr>
        <xdr:spPr>
          <a:xfrm>
            <a:off x="315" y="130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95"/>
          <xdr:cNvSpPr>
            <a:spLocks/>
          </xdr:cNvSpPr>
        </xdr:nvSpPr>
        <xdr:spPr>
          <a:xfrm flipV="1">
            <a:off x="315" y="1324"/>
            <a:ext cx="0" cy="1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96"/>
          <xdr:cNvSpPr>
            <a:spLocks/>
          </xdr:cNvSpPr>
        </xdr:nvSpPr>
        <xdr:spPr>
          <a:xfrm flipH="1">
            <a:off x="315" y="1343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97"/>
          <xdr:cNvSpPr>
            <a:spLocks/>
          </xdr:cNvSpPr>
        </xdr:nvSpPr>
        <xdr:spPr>
          <a:xfrm flipH="1">
            <a:off x="255" y="1324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98"/>
          <xdr:cNvSpPr>
            <a:spLocks/>
          </xdr:cNvSpPr>
        </xdr:nvSpPr>
        <xdr:spPr>
          <a:xfrm flipH="1">
            <a:off x="195" y="1286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9"/>
          <xdr:cNvSpPr>
            <a:spLocks/>
          </xdr:cNvSpPr>
        </xdr:nvSpPr>
        <xdr:spPr>
          <a:xfrm>
            <a:off x="255" y="124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100"/>
          <xdr:cNvSpPr>
            <a:spLocks/>
          </xdr:cNvSpPr>
        </xdr:nvSpPr>
        <xdr:spPr>
          <a:xfrm>
            <a:off x="255" y="1286"/>
            <a:ext cx="0" cy="3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101"/>
          <xdr:cNvSpPr>
            <a:spLocks/>
          </xdr:cNvSpPr>
        </xdr:nvSpPr>
        <xdr:spPr>
          <a:xfrm flipV="1">
            <a:off x="195" y="1210"/>
            <a:ext cx="0" cy="76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102"/>
          <xdr:cNvSpPr>
            <a:spLocks/>
          </xdr:cNvSpPr>
        </xdr:nvSpPr>
        <xdr:spPr>
          <a:xfrm flipV="1">
            <a:off x="195" y="1134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103"/>
          <xdr:cNvSpPr>
            <a:spLocks/>
          </xdr:cNvSpPr>
        </xdr:nvSpPr>
        <xdr:spPr>
          <a:xfrm flipH="1">
            <a:off x="135" y="1210"/>
            <a:ext cx="6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TextBox 150"/>
          <xdr:cNvSpPr txBox="1">
            <a:spLocks noChangeArrowheads="1"/>
          </xdr:cNvSpPr>
        </xdr:nvSpPr>
        <xdr:spPr>
          <a:xfrm>
            <a:off x="319" y="1085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7-1</a:t>
            </a:r>
          </a:p>
        </xdr:txBody>
      </xdr:sp>
      <xdr:sp>
        <xdr:nvSpPr>
          <xdr:cNvPr id="86" name="TextBox 151"/>
          <xdr:cNvSpPr txBox="1">
            <a:spLocks noChangeArrowheads="1"/>
          </xdr:cNvSpPr>
        </xdr:nvSpPr>
        <xdr:spPr>
          <a:xfrm>
            <a:off x="319" y="1162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8-1</a:t>
            </a:r>
          </a:p>
        </xdr:txBody>
      </xdr:sp>
      <xdr:sp>
        <xdr:nvSpPr>
          <xdr:cNvPr id="87" name="TextBox 152"/>
          <xdr:cNvSpPr txBox="1">
            <a:spLocks noChangeArrowheads="1"/>
          </xdr:cNvSpPr>
        </xdr:nvSpPr>
        <xdr:spPr>
          <a:xfrm>
            <a:off x="259" y="1124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8-2</a:t>
            </a:r>
          </a:p>
        </xdr:txBody>
      </xdr:sp>
      <xdr:sp>
        <xdr:nvSpPr>
          <xdr:cNvPr id="88" name="TextBox 153"/>
          <xdr:cNvSpPr txBox="1">
            <a:spLocks noChangeArrowheads="1"/>
          </xdr:cNvSpPr>
        </xdr:nvSpPr>
        <xdr:spPr>
          <a:xfrm>
            <a:off x="319" y="1237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9-1</a:t>
            </a:r>
          </a:p>
        </xdr:txBody>
      </xdr:sp>
      <xdr:sp>
        <xdr:nvSpPr>
          <xdr:cNvPr id="89" name="TextBox 154"/>
          <xdr:cNvSpPr txBox="1">
            <a:spLocks noChangeArrowheads="1"/>
          </xdr:cNvSpPr>
        </xdr:nvSpPr>
        <xdr:spPr>
          <a:xfrm>
            <a:off x="319" y="1314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10-1</a:t>
            </a:r>
          </a:p>
        </xdr:txBody>
      </xdr:sp>
      <xdr:sp>
        <xdr:nvSpPr>
          <xdr:cNvPr id="90" name="TextBox 155"/>
          <xdr:cNvSpPr txBox="1">
            <a:spLocks noChangeArrowheads="1"/>
          </xdr:cNvSpPr>
        </xdr:nvSpPr>
        <xdr:spPr>
          <a:xfrm>
            <a:off x="259" y="1276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10-2</a:t>
            </a:r>
          </a:p>
        </xdr:txBody>
      </xdr:sp>
      <xdr:sp>
        <xdr:nvSpPr>
          <xdr:cNvPr id="91" name="TextBox 156"/>
          <xdr:cNvSpPr txBox="1">
            <a:spLocks noChangeArrowheads="1"/>
          </xdr:cNvSpPr>
        </xdr:nvSpPr>
        <xdr:spPr>
          <a:xfrm>
            <a:off x="200" y="1200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8-3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J77"/>
  <sheetViews>
    <sheetView showGridLines="0" tabSelected="1" view="pageBreakPreview" zoomScaleSheetLayoutView="100" workbookViewId="0" topLeftCell="A40">
      <selection activeCell="AA21" sqref="AA21"/>
    </sheetView>
  </sheetViews>
  <sheetFormatPr defaultColWidth="9.00390625" defaultRowHeight="13.5"/>
  <cols>
    <col min="1" max="25" width="1.875" style="0" customWidth="1"/>
    <col min="26" max="26" width="6.125" style="0" customWidth="1"/>
    <col min="27" max="27" width="22.50390625" style="1" customWidth="1"/>
    <col min="28" max="28" width="17.625" style="0" customWidth="1"/>
    <col min="29" max="33" width="11.625" style="0" customWidth="1"/>
    <col min="34" max="36" width="4.625" style="0" customWidth="1"/>
  </cols>
  <sheetData>
    <row r="1" spans="1:36" ht="17.25">
      <c r="A1" s="69"/>
      <c r="B1" s="70" t="s">
        <v>52</v>
      </c>
      <c r="C1" s="71"/>
      <c r="D1" s="71"/>
      <c r="E1" s="71"/>
      <c r="F1" s="71"/>
      <c r="G1" s="71"/>
      <c r="H1" s="72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  <c r="AB1" s="78" t="s">
        <v>72</v>
      </c>
      <c r="AC1" s="47"/>
      <c r="AD1" s="48"/>
      <c r="AE1" s="37"/>
      <c r="AF1" s="49"/>
      <c r="AG1" s="37"/>
      <c r="AH1" s="37"/>
      <c r="AI1" s="37"/>
      <c r="AJ1" s="50"/>
    </row>
    <row r="2" spans="1:36" ht="14.25">
      <c r="A2" s="2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9"/>
      <c r="AB2" s="51"/>
      <c r="AC2" s="17"/>
      <c r="AD2" s="18"/>
      <c r="AE2" s="2"/>
      <c r="AF2" s="3"/>
      <c r="AG2" s="2"/>
      <c r="AH2" s="2"/>
      <c r="AI2" s="2"/>
      <c r="AJ2" s="52"/>
    </row>
    <row r="3" spans="1:36" ht="14.25">
      <c r="A3" s="28"/>
      <c r="B3" s="15"/>
      <c r="C3" s="15"/>
      <c r="D3" s="30" t="s">
        <v>53</v>
      </c>
      <c r="E3" s="15"/>
      <c r="F3" s="15"/>
      <c r="G3" s="15"/>
      <c r="H3" s="15"/>
      <c r="I3" s="30" t="s">
        <v>56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9"/>
      <c r="AB3" s="53" t="s">
        <v>53</v>
      </c>
      <c r="AC3" s="25" t="s">
        <v>82</v>
      </c>
      <c r="AD3" s="18"/>
      <c r="AE3" s="2"/>
      <c r="AF3" s="3"/>
      <c r="AG3" s="2"/>
      <c r="AH3" s="2"/>
      <c r="AI3" s="2"/>
      <c r="AJ3" s="52"/>
    </row>
    <row r="4" spans="1:36" ht="14.25">
      <c r="A4" s="28"/>
      <c r="B4" s="15"/>
      <c r="C4" s="15"/>
      <c r="D4" s="30" t="s">
        <v>54</v>
      </c>
      <c r="E4" s="15"/>
      <c r="F4" s="15"/>
      <c r="G4" s="15"/>
      <c r="H4" s="15"/>
      <c r="I4" s="30" t="s">
        <v>58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29"/>
      <c r="AB4" s="51"/>
      <c r="AC4" s="17"/>
      <c r="AD4" s="16"/>
      <c r="AE4" s="2"/>
      <c r="AF4" s="3"/>
      <c r="AG4" s="2"/>
      <c r="AH4" s="2"/>
      <c r="AI4" s="2"/>
      <c r="AJ4" s="52"/>
    </row>
    <row r="5" spans="1:36" ht="14.25">
      <c r="A5" s="28"/>
      <c r="B5" s="15"/>
      <c r="C5" s="15"/>
      <c r="D5" s="30"/>
      <c r="E5" s="15"/>
      <c r="F5" s="15"/>
      <c r="G5" s="15"/>
      <c r="H5" s="15"/>
      <c r="I5" s="30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29"/>
      <c r="AB5" s="54" t="s">
        <v>73</v>
      </c>
      <c r="AC5" s="23"/>
      <c r="AD5" s="21"/>
      <c r="AE5" s="21"/>
      <c r="AF5" s="21"/>
      <c r="AG5" s="21"/>
      <c r="AH5" s="21"/>
      <c r="AI5" s="21"/>
      <c r="AJ5" s="55"/>
    </row>
    <row r="6" spans="1:36" ht="17.25">
      <c r="A6" s="31"/>
      <c r="B6" s="3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4"/>
      <c r="AA6" s="32"/>
      <c r="AB6" s="56" t="s">
        <v>34</v>
      </c>
      <c r="AC6" s="8" t="s">
        <v>35</v>
      </c>
      <c r="AD6" s="9" t="s">
        <v>36</v>
      </c>
      <c r="AE6" s="9" t="s">
        <v>37</v>
      </c>
      <c r="AF6" s="9" t="s">
        <v>31</v>
      </c>
      <c r="AG6" s="9" t="s">
        <v>31</v>
      </c>
      <c r="AH6" s="10" t="s">
        <v>32</v>
      </c>
      <c r="AI6" s="11" t="s">
        <v>33</v>
      </c>
      <c r="AJ6" s="57" t="s">
        <v>1</v>
      </c>
    </row>
    <row r="7" spans="1:36" ht="14.25">
      <c r="A7" s="31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0</v>
      </c>
      <c r="R7" s="2"/>
      <c r="S7" s="2"/>
      <c r="T7" s="2"/>
      <c r="U7" s="2"/>
      <c r="V7" s="2"/>
      <c r="W7" s="2"/>
      <c r="X7" s="2"/>
      <c r="Y7" s="2"/>
      <c r="Z7" s="4" t="s">
        <v>19</v>
      </c>
      <c r="AA7" s="32" t="s">
        <v>2</v>
      </c>
      <c r="AB7" s="58" t="s">
        <v>38</v>
      </c>
      <c r="AC7" s="12"/>
      <c r="AD7" s="8" t="s">
        <v>30</v>
      </c>
      <c r="AE7" s="8" t="s">
        <v>30</v>
      </c>
      <c r="AF7" s="8"/>
      <c r="AG7" s="8"/>
      <c r="AH7" s="13">
        <v>2</v>
      </c>
      <c r="AI7" s="14"/>
      <c r="AJ7" s="57">
        <v>3</v>
      </c>
    </row>
    <row r="8" spans="1:36" ht="14.25">
      <c r="A8" s="31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32"/>
      <c r="AB8" s="58" t="s">
        <v>74</v>
      </c>
      <c r="AC8" s="8" t="s">
        <v>27</v>
      </c>
      <c r="AD8" s="12"/>
      <c r="AE8" s="8" t="s">
        <v>27</v>
      </c>
      <c r="AF8" s="8"/>
      <c r="AG8" s="8"/>
      <c r="AH8" s="13">
        <v>4</v>
      </c>
      <c r="AI8" s="14"/>
      <c r="AJ8" s="57">
        <v>1</v>
      </c>
    </row>
    <row r="9" spans="1:36" ht="14.25">
      <c r="A9" s="31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2</v>
      </c>
      <c r="V9" s="2"/>
      <c r="W9" s="2"/>
      <c r="X9" s="2"/>
      <c r="Y9" s="2"/>
      <c r="Z9" s="4" t="s">
        <v>20</v>
      </c>
      <c r="AA9" s="33" t="s">
        <v>57</v>
      </c>
      <c r="AB9" s="58" t="s">
        <v>39</v>
      </c>
      <c r="AC9" s="8" t="s">
        <v>27</v>
      </c>
      <c r="AD9" s="8" t="s">
        <v>30</v>
      </c>
      <c r="AE9" s="12"/>
      <c r="AF9" s="8"/>
      <c r="AG9" s="8"/>
      <c r="AH9" s="13">
        <v>3</v>
      </c>
      <c r="AI9" s="14"/>
      <c r="AJ9" s="57">
        <v>2</v>
      </c>
    </row>
    <row r="10" spans="1:36" ht="14.25">
      <c r="A10" s="31"/>
      <c r="B10" s="3"/>
      <c r="C10" s="2"/>
      <c r="D10" s="2"/>
      <c r="E10" s="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2</v>
      </c>
      <c r="R10" s="2"/>
      <c r="S10" s="2"/>
      <c r="T10" s="2"/>
      <c r="U10" s="2"/>
      <c r="V10" s="2"/>
      <c r="W10" s="2"/>
      <c r="X10" s="2"/>
      <c r="Y10" s="2"/>
      <c r="Z10" s="6"/>
      <c r="AA10" s="32"/>
      <c r="AB10" s="58" t="s">
        <v>31</v>
      </c>
      <c r="AC10" s="8" t="s">
        <v>31</v>
      </c>
      <c r="AD10" s="8" t="s">
        <v>31</v>
      </c>
      <c r="AE10" s="8" t="s">
        <v>31</v>
      </c>
      <c r="AF10" s="12"/>
      <c r="AG10" s="8"/>
      <c r="AH10" s="13"/>
      <c r="AI10" s="14"/>
      <c r="AJ10" s="57" t="s">
        <v>31</v>
      </c>
    </row>
    <row r="11" spans="1:36" ht="14.25">
      <c r="A11" s="31"/>
      <c r="B11" s="3"/>
      <c r="C11" s="2"/>
      <c r="D11" s="2"/>
      <c r="E11" s="2"/>
      <c r="F11" s="2" t="s">
        <v>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v>0</v>
      </c>
      <c r="V11" s="2"/>
      <c r="W11" s="2"/>
      <c r="X11" s="2"/>
      <c r="Y11" s="2"/>
      <c r="Z11" s="4" t="s">
        <v>21</v>
      </c>
      <c r="AA11" s="32" t="s">
        <v>3</v>
      </c>
      <c r="AB11" s="58" t="s">
        <v>31</v>
      </c>
      <c r="AC11" s="8" t="s">
        <v>31</v>
      </c>
      <c r="AD11" s="8" t="s">
        <v>31</v>
      </c>
      <c r="AE11" s="8" t="s">
        <v>31</v>
      </c>
      <c r="AF11" s="8" t="s">
        <v>31</v>
      </c>
      <c r="AG11" s="12"/>
      <c r="AH11" s="13"/>
      <c r="AI11" s="14"/>
      <c r="AJ11" s="57" t="s">
        <v>31</v>
      </c>
    </row>
    <row r="12" spans="1:36" ht="15" thickBot="1">
      <c r="A12" s="31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6"/>
      <c r="AA12" s="32"/>
      <c r="AB12" s="62"/>
      <c r="AC12" s="63"/>
      <c r="AD12" s="67"/>
      <c r="AE12" s="44"/>
      <c r="AF12" s="44"/>
      <c r="AG12" s="44"/>
      <c r="AH12" s="44"/>
      <c r="AI12" s="44"/>
      <c r="AJ12" s="68"/>
    </row>
    <row r="13" spans="1:36" ht="17.25">
      <c r="A13" s="31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2</v>
      </c>
      <c r="V13" s="2"/>
      <c r="W13" s="2"/>
      <c r="X13" s="2"/>
      <c r="Y13" s="2"/>
      <c r="Z13" s="4" t="s">
        <v>22</v>
      </c>
      <c r="AA13" s="32" t="s">
        <v>4</v>
      </c>
      <c r="AB13" s="77" t="s">
        <v>75</v>
      </c>
      <c r="AC13" s="26"/>
      <c r="AD13" s="26"/>
      <c r="AE13" s="26"/>
      <c r="AF13" s="26"/>
      <c r="AG13" s="26"/>
      <c r="AH13" s="26"/>
      <c r="AI13" s="26"/>
      <c r="AJ13" s="59"/>
    </row>
    <row r="14" spans="1:36" ht="17.25">
      <c r="A14" s="31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0</v>
      </c>
      <c r="R14" s="2"/>
      <c r="S14" s="2"/>
      <c r="T14" s="2"/>
      <c r="U14" s="2"/>
      <c r="V14" s="2"/>
      <c r="W14" s="2"/>
      <c r="X14" s="2"/>
      <c r="Y14" s="2"/>
      <c r="Z14" s="6"/>
      <c r="AA14" s="32"/>
      <c r="AB14" s="60"/>
      <c r="AC14" s="15"/>
      <c r="AD14" s="15"/>
      <c r="AE14" s="15"/>
      <c r="AF14" s="15"/>
      <c r="AG14" s="15"/>
      <c r="AH14" s="15"/>
      <c r="AI14" s="15"/>
      <c r="AJ14" s="61"/>
    </row>
    <row r="15" spans="1:36" ht="14.25">
      <c r="A15" s="31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0</v>
      </c>
      <c r="V15" s="2"/>
      <c r="W15" s="2"/>
      <c r="X15" s="2"/>
      <c r="Y15" s="2"/>
      <c r="Z15" s="4" t="s">
        <v>23</v>
      </c>
      <c r="AA15" s="32" t="s">
        <v>5</v>
      </c>
      <c r="AB15" s="53" t="s">
        <v>77</v>
      </c>
      <c r="AC15" s="25" t="s">
        <v>80</v>
      </c>
      <c r="AD15" s="15"/>
      <c r="AE15" s="15"/>
      <c r="AF15" s="15"/>
      <c r="AG15" s="15"/>
      <c r="AH15" s="15"/>
      <c r="AI15" s="15"/>
      <c r="AJ15" s="61"/>
    </row>
    <row r="16" spans="1:36" ht="14.25">
      <c r="A16" s="31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6"/>
      <c r="AA16" s="32"/>
      <c r="AB16" s="53" t="s">
        <v>76</v>
      </c>
      <c r="AC16" s="25" t="s">
        <v>81</v>
      </c>
      <c r="AD16" s="15"/>
      <c r="AE16" s="15"/>
      <c r="AF16" s="15"/>
      <c r="AG16" s="15"/>
      <c r="AH16" s="15"/>
      <c r="AI16" s="15"/>
      <c r="AJ16" s="61"/>
    </row>
    <row r="17" spans="1:36" ht="14.25">
      <c r="A17" s="31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2</v>
      </c>
      <c r="R17" s="2"/>
      <c r="S17" s="2"/>
      <c r="T17" s="2"/>
      <c r="U17" s="2"/>
      <c r="V17" s="2"/>
      <c r="W17" s="2"/>
      <c r="X17" s="2"/>
      <c r="Y17" s="2"/>
      <c r="Z17" s="4" t="s">
        <v>24</v>
      </c>
      <c r="AA17" s="33" t="s">
        <v>55</v>
      </c>
      <c r="AB17" s="53"/>
      <c r="AC17" s="24"/>
      <c r="AD17" s="15"/>
      <c r="AE17" s="15"/>
      <c r="AF17" s="15"/>
      <c r="AG17" s="15"/>
      <c r="AH17" s="15"/>
      <c r="AI17" s="15"/>
      <c r="AJ17" s="61"/>
    </row>
    <row r="18" spans="1:36" ht="14.25" thickBo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  <c r="AB18" s="54" t="s">
        <v>73</v>
      </c>
      <c r="AC18" s="23"/>
      <c r="AD18" s="15"/>
      <c r="AE18" s="15"/>
      <c r="AF18" s="15"/>
      <c r="AG18" s="15"/>
      <c r="AH18" s="15"/>
      <c r="AI18" s="15"/>
      <c r="AJ18" s="61"/>
    </row>
    <row r="19" spans="1:36" ht="17.25">
      <c r="A19" s="73"/>
      <c r="B19" s="74" t="s">
        <v>59</v>
      </c>
      <c r="C19" s="75"/>
      <c r="D19" s="75"/>
      <c r="E19" s="75"/>
      <c r="F19" s="75"/>
      <c r="G19" s="75"/>
      <c r="H19" s="75"/>
      <c r="I19" s="7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  <c r="AA19" s="39"/>
      <c r="AB19" s="56" t="s">
        <v>40</v>
      </c>
      <c r="AC19" s="8" t="s">
        <v>41</v>
      </c>
      <c r="AD19" s="8" t="s">
        <v>42</v>
      </c>
      <c r="AE19" s="8" t="s">
        <v>43</v>
      </c>
      <c r="AF19" s="8" t="s">
        <v>44</v>
      </c>
      <c r="AG19" s="8" t="s">
        <v>45</v>
      </c>
      <c r="AH19" s="10" t="s">
        <v>32</v>
      </c>
      <c r="AI19" s="11" t="s">
        <v>33</v>
      </c>
      <c r="AJ19" s="57" t="s">
        <v>1</v>
      </c>
    </row>
    <row r="20" spans="1:36" ht="13.5">
      <c r="A20" s="2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29"/>
      <c r="AB20" s="58" t="s">
        <v>46</v>
      </c>
      <c r="AC20" s="12"/>
      <c r="AD20" s="8" t="s">
        <v>30</v>
      </c>
      <c r="AE20" s="8" t="s">
        <v>30</v>
      </c>
      <c r="AF20" s="8" t="s">
        <v>30</v>
      </c>
      <c r="AG20" s="8" t="s">
        <v>28</v>
      </c>
      <c r="AH20" s="13">
        <v>5.007500171661377</v>
      </c>
      <c r="AI20" s="14" t="s">
        <v>47</v>
      </c>
      <c r="AJ20" s="57">
        <v>5</v>
      </c>
    </row>
    <row r="21" spans="1:36" ht="14.25">
      <c r="A21" s="28"/>
      <c r="B21" s="15"/>
      <c r="C21" s="15"/>
      <c r="D21" s="40" t="s">
        <v>53</v>
      </c>
      <c r="E21" s="40"/>
      <c r="F21" s="40"/>
      <c r="G21" s="40"/>
      <c r="H21" s="40"/>
      <c r="I21" s="22" t="s">
        <v>60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1"/>
      <c r="V21" s="41"/>
      <c r="W21" s="15"/>
      <c r="X21" s="15"/>
      <c r="Y21" s="15"/>
      <c r="Z21" s="15"/>
      <c r="AA21" s="29"/>
      <c r="AB21" s="58" t="s">
        <v>79</v>
      </c>
      <c r="AC21" s="8" t="s">
        <v>27</v>
      </c>
      <c r="AD21" s="12"/>
      <c r="AE21" s="8" t="s">
        <v>28</v>
      </c>
      <c r="AF21" s="8" t="s">
        <v>30</v>
      </c>
      <c r="AG21" s="8" t="s">
        <v>28</v>
      </c>
      <c r="AH21" s="13">
        <v>7</v>
      </c>
      <c r="AI21" s="14"/>
      <c r="AJ21" s="57">
        <v>2</v>
      </c>
    </row>
    <row r="22" spans="1:36" ht="14.25">
      <c r="A22" s="28"/>
      <c r="B22" s="15"/>
      <c r="C22" s="15"/>
      <c r="D22" s="40" t="s">
        <v>54</v>
      </c>
      <c r="E22" s="40"/>
      <c r="F22" s="40"/>
      <c r="G22" s="40"/>
      <c r="H22" s="40"/>
      <c r="I22" s="22" t="s">
        <v>61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1"/>
      <c r="V22" s="41"/>
      <c r="W22" s="15"/>
      <c r="X22" s="15"/>
      <c r="Y22" s="15"/>
      <c r="Z22" s="15"/>
      <c r="AA22" s="29"/>
      <c r="AB22" s="58" t="s">
        <v>48</v>
      </c>
      <c r="AC22" s="8" t="s">
        <v>27</v>
      </c>
      <c r="AD22" s="8" t="s">
        <v>29</v>
      </c>
      <c r="AE22" s="12"/>
      <c r="AF22" s="8" t="s">
        <v>30</v>
      </c>
      <c r="AG22" s="8" t="s">
        <v>29</v>
      </c>
      <c r="AH22" s="13">
        <v>5.013333320617676</v>
      </c>
      <c r="AI22" s="14" t="s">
        <v>49</v>
      </c>
      <c r="AJ22" s="57">
        <v>3</v>
      </c>
    </row>
    <row r="23" spans="1:36" ht="13.5">
      <c r="A23" s="2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"/>
      <c r="AA23" s="32"/>
      <c r="AB23" s="58" t="s">
        <v>78</v>
      </c>
      <c r="AC23" s="8" t="s">
        <v>27</v>
      </c>
      <c r="AD23" s="8" t="s">
        <v>27</v>
      </c>
      <c r="AE23" s="8" t="s">
        <v>27</v>
      </c>
      <c r="AF23" s="12"/>
      <c r="AG23" s="8" t="s">
        <v>27</v>
      </c>
      <c r="AH23" s="13">
        <v>8</v>
      </c>
      <c r="AI23" s="14"/>
      <c r="AJ23" s="57">
        <v>1</v>
      </c>
    </row>
    <row r="24" spans="1:36" ht="14.25">
      <c r="A24" s="31"/>
      <c r="B24" s="3" t="s">
        <v>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2</v>
      </c>
      <c r="R24" s="2"/>
      <c r="S24" s="2"/>
      <c r="T24" s="2"/>
      <c r="U24" s="2"/>
      <c r="V24" s="2"/>
      <c r="W24" s="2"/>
      <c r="X24" s="2"/>
      <c r="Y24" s="2"/>
      <c r="Z24" s="4" t="s">
        <v>19</v>
      </c>
      <c r="AA24" s="32" t="s">
        <v>8</v>
      </c>
      <c r="AB24" s="58" t="s">
        <v>50</v>
      </c>
      <c r="AC24" s="8" t="s">
        <v>29</v>
      </c>
      <c r="AD24" s="8" t="s">
        <v>29</v>
      </c>
      <c r="AE24" s="8" t="s">
        <v>28</v>
      </c>
      <c r="AF24" s="8" t="s">
        <v>30</v>
      </c>
      <c r="AG24" s="12"/>
      <c r="AH24" s="13">
        <v>5.010000228881836</v>
      </c>
      <c r="AI24" s="14" t="s">
        <v>51</v>
      </c>
      <c r="AJ24" s="57">
        <v>4</v>
      </c>
    </row>
    <row r="25" spans="1:36" ht="15" thickBot="1">
      <c r="A25" s="31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6"/>
      <c r="AA25" s="32"/>
      <c r="AB25" s="62"/>
      <c r="AC25" s="63"/>
      <c r="AD25" s="64"/>
      <c r="AE25" s="65" t="s">
        <v>31</v>
      </c>
      <c r="AF25" s="64"/>
      <c r="AG25" s="64"/>
      <c r="AH25" s="65" t="s">
        <v>31</v>
      </c>
      <c r="AI25" s="64"/>
      <c r="AJ25" s="66"/>
    </row>
    <row r="26" spans="1:36" ht="14.25">
      <c r="A26" s="31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0</v>
      </c>
      <c r="V26" s="2"/>
      <c r="W26" s="2"/>
      <c r="X26" s="2"/>
      <c r="Y26" s="2"/>
      <c r="Z26" s="4" t="s">
        <v>20</v>
      </c>
      <c r="AA26" s="32" t="s">
        <v>9</v>
      </c>
      <c r="AB26" s="16"/>
      <c r="AC26" s="17"/>
      <c r="AD26" s="18"/>
      <c r="AE26" s="19" t="s">
        <v>31</v>
      </c>
      <c r="AF26" s="18"/>
      <c r="AG26" s="18"/>
      <c r="AH26" s="19" t="s">
        <v>31</v>
      </c>
      <c r="AI26" s="18"/>
      <c r="AJ26" s="18"/>
    </row>
    <row r="27" spans="1:36" ht="14.25">
      <c r="A27" s="31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1</v>
      </c>
      <c r="R27" s="2"/>
      <c r="S27" s="2"/>
      <c r="T27" s="2"/>
      <c r="U27" s="2"/>
      <c r="V27" s="2"/>
      <c r="W27" s="2"/>
      <c r="X27" s="2"/>
      <c r="Y27" s="2"/>
      <c r="Z27" s="6"/>
      <c r="AA27" s="32"/>
      <c r="AB27" s="16"/>
      <c r="AC27" s="17"/>
      <c r="AD27" s="16"/>
      <c r="AE27" s="20" t="s">
        <v>31</v>
      </c>
      <c r="AF27" s="16"/>
      <c r="AG27" s="16"/>
      <c r="AH27" s="20" t="s">
        <v>31</v>
      </c>
      <c r="AI27" s="16"/>
      <c r="AJ27" s="16"/>
    </row>
    <row r="28" spans="1:27" ht="14.25">
      <c r="A28" s="31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2</v>
      </c>
      <c r="V28" s="2"/>
      <c r="W28" s="2"/>
      <c r="X28" s="2"/>
      <c r="Y28" s="2"/>
      <c r="Z28" s="4" t="s">
        <v>21</v>
      </c>
      <c r="AA28" s="32" t="s">
        <v>10</v>
      </c>
    </row>
    <row r="29" spans="1:27" ht="14.25">
      <c r="A29" s="31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6"/>
      <c r="AA29" s="32"/>
    </row>
    <row r="30" spans="1:27" ht="14.25">
      <c r="A30" s="31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2</v>
      </c>
      <c r="V30" s="2"/>
      <c r="W30" s="2"/>
      <c r="X30" s="2"/>
      <c r="Y30" s="2"/>
      <c r="Z30" s="4" t="s">
        <v>22</v>
      </c>
      <c r="AA30" s="32" t="s">
        <v>11</v>
      </c>
    </row>
    <row r="31" spans="1:27" ht="14.25">
      <c r="A31" s="31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2</v>
      </c>
      <c r="R31" s="2"/>
      <c r="S31" s="2"/>
      <c r="T31" s="2"/>
      <c r="U31" s="2"/>
      <c r="V31" s="2"/>
      <c r="W31" s="2"/>
      <c r="X31" s="2"/>
      <c r="Y31" s="2"/>
      <c r="Z31" s="6"/>
      <c r="AA31" s="32"/>
    </row>
    <row r="32" spans="1:27" ht="14.25">
      <c r="A32" s="31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0</v>
      </c>
      <c r="V32" s="2"/>
      <c r="W32" s="2"/>
      <c r="X32" s="2"/>
      <c r="Y32" s="2"/>
      <c r="Z32" s="4" t="s">
        <v>23</v>
      </c>
      <c r="AA32" s="32" t="s">
        <v>12</v>
      </c>
    </row>
    <row r="33" spans="1:27" ht="14.25">
      <c r="A33" s="31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6"/>
      <c r="AA33" s="32"/>
    </row>
    <row r="34" spans="1:27" ht="14.25">
      <c r="A34" s="3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0</v>
      </c>
      <c r="R34" s="2"/>
      <c r="S34" s="2"/>
      <c r="T34" s="2"/>
      <c r="U34" s="2"/>
      <c r="V34" s="2"/>
      <c r="W34" s="2"/>
      <c r="X34" s="2"/>
      <c r="Y34" s="2"/>
      <c r="Z34" s="4" t="s">
        <v>24</v>
      </c>
      <c r="AA34" s="32" t="s">
        <v>13</v>
      </c>
    </row>
    <row r="35" spans="1:27" ht="15" thickBot="1">
      <c r="A35" s="42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</row>
    <row r="36" spans="1:27" ht="17.25">
      <c r="A36" s="73"/>
      <c r="B36" s="74" t="s">
        <v>62</v>
      </c>
      <c r="C36" s="75"/>
      <c r="D36" s="75"/>
      <c r="E36" s="75"/>
      <c r="F36" s="75"/>
      <c r="G36" s="75"/>
      <c r="H36" s="75"/>
      <c r="I36" s="76"/>
      <c r="J36" s="37"/>
      <c r="K36" s="37"/>
      <c r="L36" s="37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"/>
    </row>
    <row r="37" spans="1:27" ht="13.5">
      <c r="A37" s="2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29"/>
    </row>
    <row r="38" spans="1:27" ht="14.25">
      <c r="A38" s="28"/>
      <c r="B38" s="15"/>
      <c r="C38" s="15"/>
      <c r="D38" s="40" t="s">
        <v>53</v>
      </c>
      <c r="E38" s="40"/>
      <c r="F38" s="40"/>
      <c r="G38" s="40"/>
      <c r="H38" s="40"/>
      <c r="I38" s="22" t="s">
        <v>68</v>
      </c>
      <c r="J38" s="40"/>
      <c r="K38" s="40"/>
      <c r="L38" s="40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29"/>
    </row>
    <row r="39" spans="1:27" ht="14.25">
      <c r="A39" s="28"/>
      <c r="B39" s="15"/>
      <c r="C39" s="15"/>
      <c r="D39" s="40" t="s">
        <v>54</v>
      </c>
      <c r="E39" s="40"/>
      <c r="F39" s="40"/>
      <c r="G39" s="40"/>
      <c r="H39" s="40"/>
      <c r="I39" s="22" t="s">
        <v>69</v>
      </c>
      <c r="J39" s="40"/>
      <c r="K39" s="40"/>
      <c r="L39" s="40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29"/>
    </row>
    <row r="40" spans="1:27" ht="14.25">
      <c r="A40" s="28"/>
      <c r="B40" s="15"/>
      <c r="C40" s="15"/>
      <c r="D40" s="40" t="s">
        <v>63</v>
      </c>
      <c r="E40" s="15"/>
      <c r="F40" s="15"/>
      <c r="G40" s="15"/>
      <c r="H40" s="15"/>
      <c r="I40" s="22" t="s">
        <v>70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29"/>
    </row>
    <row r="41" spans="1:27" ht="14.25">
      <c r="A41" s="28"/>
      <c r="B41" s="15"/>
      <c r="C41" s="15"/>
      <c r="D41" s="40" t="s">
        <v>63</v>
      </c>
      <c r="E41" s="15"/>
      <c r="F41" s="15"/>
      <c r="G41" s="15"/>
      <c r="H41" s="15"/>
      <c r="I41" s="22" t="s">
        <v>71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29"/>
    </row>
    <row r="42" spans="1:27" ht="13.5">
      <c r="A42" s="2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"/>
      <c r="AA42" s="32"/>
    </row>
    <row r="43" spans="1:27" ht="14.25">
      <c r="A43" s="31"/>
      <c r="B43" s="3" t="s">
        <v>14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0</v>
      </c>
      <c r="V43" s="2"/>
      <c r="W43" s="2"/>
      <c r="X43" s="2"/>
      <c r="Y43" s="2"/>
      <c r="Z43" s="4" t="s">
        <v>19</v>
      </c>
      <c r="AA43" s="32" t="s">
        <v>15</v>
      </c>
    </row>
    <row r="44" spans="1:27" ht="14.25">
      <c r="A44" s="31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1</v>
      </c>
      <c r="R44" s="2"/>
      <c r="S44" s="2"/>
      <c r="T44" s="2"/>
      <c r="U44" s="2"/>
      <c r="V44" s="2"/>
      <c r="W44" s="2"/>
      <c r="X44" s="2"/>
      <c r="Y44" s="2"/>
      <c r="Z44" s="6"/>
      <c r="AA44" s="32"/>
    </row>
    <row r="45" spans="1:27" ht="14.25">
      <c r="A45" s="31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2</v>
      </c>
      <c r="V45" s="2"/>
      <c r="W45" s="2"/>
      <c r="X45" s="2"/>
      <c r="Y45" s="2"/>
      <c r="Z45" s="4" t="s">
        <v>21</v>
      </c>
      <c r="AA45" s="33" t="s">
        <v>67</v>
      </c>
    </row>
    <row r="46" spans="1:27" ht="14.25">
      <c r="A46" s="31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1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6"/>
      <c r="AA46" s="32"/>
    </row>
    <row r="47" spans="1:27" ht="14.25">
      <c r="A47" s="31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1</v>
      </c>
      <c r="V47" s="2"/>
      <c r="W47" s="2"/>
      <c r="X47" s="2"/>
      <c r="Y47" s="2"/>
      <c r="Z47" s="4" t="s">
        <v>20</v>
      </c>
      <c r="AA47" s="32" t="s">
        <v>16</v>
      </c>
    </row>
    <row r="48" spans="1:27" ht="14.25">
      <c r="A48" s="31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v>2</v>
      </c>
      <c r="R48" s="2"/>
      <c r="S48" s="2"/>
      <c r="T48" s="2"/>
      <c r="U48" s="2"/>
      <c r="V48" s="2"/>
      <c r="W48" s="2"/>
      <c r="X48" s="2"/>
      <c r="Y48" s="2"/>
      <c r="Z48" s="6"/>
      <c r="AA48" s="32"/>
    </row>
    <row r="49" spans="1:27" ht="14.25">
      <c r="A49" s="31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2</v>
      </c>
      <c r="V49" s="2"/>
      <c r="W49" s="2"/>
      <c r="X49" s="2"/>
      <c r="Y49" s="2"/>
      <c r="Z49" s="4" t="s">
        <v>25</v>
      </c>
      <c r="AA49" s="33" t="s">
        <v>65</v>
      </c>
    </row>
    <row r="50" spans="1:27" ht="14.25">
      <c r="A50" s="31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6"/>
      <c r="AA50" s="32"/>
    </row>
    <row r="51" spans="1:27" ht="14.25">
      <c r="A51" s="31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2</v>
      </c>
      <c r="V51" s="2"/>
      <c r="W51" s="2"/>
      <c r="X51" s="2"/>
      <c r="Y51" s="2"/>
      <c r="Z51" s="4" t="s">
        <v>22</v>
      </c>
      <c r="AA51" s="33" t="s">
        <v>66</v>
      </c>
    </row>
    <row r="52" spans="1:27" ht="14.25">
      <c r="A52" s="31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0</v>
      </c>
      <c r="R52" s="2"/>
      <c r="S52" s="2"/>
      <c r="T52" s="2"/>
      <c r="U52" s="2"/>
      <c r="V52" s="2"/>
      <c r="W52" s="2"/>
      <c r="X52" s="2"/>
      <c r="Y52" s="2"/>
      <c r="Z52" s="6"/>
      <c r="AA52" s="32"/>
    </row>
    <row r="53" spans="1:27" ht="14.25">
      <c r="A53" s="31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0</v>
      </c>
      <c r="V53" s="2"/>
      <c r="W53" s="2"/>
      <c r="X53" s="2"/>
      <c r="Y53" s="2"/>
      <c r="Z53" s="4" t="s">
        <v>23</v>
      </c>
      <c r="AA53" s="32" t="s">
        <v>17</v>
      </c>
    </row>
    <row r="54" spans="1:27" ht="14.25">
      <c r="A54" s="31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>
        <v>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6"/>
      <c r="AA54" s="32"/>
    </row>
    <row r="55" spans="1:27" ht="14.25">
      <c r="A55" s="31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0</v>
      </c>
      <c r="V55" s="2"/>
      <c r="W55" s="2"/>
      <c r="X55" s="2"/>
      <c r="Y55" s="2"/>
      <c r="Z55" s="4" t="s">
        <v>26</v>
      </c>
      <c r="AA55" s="32" t="s">
        <v>18</v>
      </c>
    </row>
    <row r="56" spans="1:27" ht="14.25">
      <c r="A56" s="31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2</v>
      </c>
      <c r="R56" s="2"/>
      <c r="S56" s="2"/>
      <c r="T56" s="2"/>
      <c r="U56" s="2"/>
      <c r="V56" s="2"/>
      <c r="W56" s="2"/>
      <c r="X56" s="2"/>
      <c r="Y56" s="2"/>
      <c r="Z56" s="6"/>
      <c r="AA56" s="32"/>
    </row>
    <row r="57" spans="1:27" ht="15" thickBot="1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>
        <v>2</v>
      </c>
      <c r="V57" s="44"/>
      <c r="W57" s="44"/>
      <c r="X57" s="44"/>
      <c r="Y57" s="44"/>
      <c r="Z57" s="45" t="s">
        <v>24</v>
      </c>
      <c r="AA57" s="46" t="s">
        <v>64</v>
      </c>
    </row>
    <row r="58" spans="1:12" ht="14.2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61" spans="13:27" ht="13.5"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"/>
      <c r="AA61" s="5"/>
    </row>
    <row r="62" spans="1:27" ht="14.2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"/>
      <c r="AA62" s="5"/>
    </row>
    <row r="63" spans="1:27" ht="14.2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6"/>
      <c r="AA63" s="5"/>
    </row>
    <row r="64" spans="1:27" ht="14.2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"/>
      <c r="AA64" s="5"/>
    </row>
    <row r="65" spans="1:27" ht="14.2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6"/>
      <c r="AA65" s="5"/>
    </row>
    <row r="66" spans="1:27" ht="14.2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"/>
      <c r="AA66" s="5"/>
    </row>
    <row r="67" spans="1:27" ht="14.2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6"/>
      <c r="AA67" s="7"/>
    </row>
    <row r="68" spans="1:27" ht="14.2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"/>
      <c r="AA68" s="7"/>
    </row>
    <row r="69" spans="1:27" ht="14.2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6"/>
      <c r="AA69" s="7"/>
    </row>
    <row r="70" spans="1:27" ht="14.2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"/>
      <c r="AA70" s="7"/>
    </row>
    <row r="71" spans="1:27" ht="14.2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6"/>
      <c r="AA71" s="7"/>
    </row>
    <row r="72" spans="1:27" ht="14.2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"/>
      <c r="AA72" s="7"/>
    </row>
    <row r="73" spans="1:27" ht="14.2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6"/>
      <c r="AA73" s="7"/>
    </row>
    <row r="74" spans="1:27" ht="14.2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7"/>
    </row>
    <row r="75" spans="1:27" ht="14.2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6"/>
      <c r="AA75" s="5"/>
    </row>
    <row r="76" spans="1:27" ht="14.2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5"/>
    </row>
    <row r="77" spans="1:12" ht="14.2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</row>
  </sheetData>
  <mergeCells count="3">
    <mergeCell ref="AB18:AC18"/>
    <mergeCell ref="AB5:AC5"/>
    <mergeCell ref="AD5:AJ5"/>
  </mergeCells>
  <conditionalFormatting sqref="AE7 AF8 AG9">
    <cfRule type="expression" priority="1" dxfId="0" stopIfTrue="1">
      <formula>AND(INT($H29)=INT($H31),$H29&lt;&gt;"")</formula>
    </cfRule>
  </conditionalFormatting>
  <conditionalFormatting sqref="AD7 AE8 AF9 AG10">
    <cfRule type="expression" priority="2" dxfId="0" stopIfTrue="1">
      <formula>AND(INT($H29)=INT($H30),$H29&lt;&gt;"")</formula>
    </cfRule>
  </conditionalFormatting>
  <conditionalFormatting sqref="AG8 AF7">
    <cfRule type="expression" priority="3" dxfId="0" stopIfTrue="1">
      <formula>AND(INT($H29)=INT($H32),$H29&lt;&gt;"")</formula>
    </cfRule>
  </conditionalFormatting>
  <conditionalFormatting sqref="AG7">
    <cfRule type="expression" priority="4" dxfId="0" stopIfTrue="1">
      <formula>AND(INT($H29)=INT($H33),$H29&lt;&gt;"")</formula>
    </cfRule>
  </conditionalFormatting>
  <conditionalFormatting sqref="AC8 AD9 AE10 AF11">
    <cfRule type="expression" priority="5" dxfId="0" stopIfTrue="1">
      <formula>AND(INT($H30)=INT($H29),$H30&lt;&gt;"")</formula>
    </cfRule>
  </conditionalFormatting>
  <conditionalFormatting sqref="AC9 AD10 AE11">
    <cfRule type="expression" priority="6" dxfId="0" stopIfTrue="1">
      <formula>AND(INT($H31)=INT($H29),$H31&lt;&gt;"")</formula>
    </cfRule>
  </conditionalFormatting>
  <conditionalFormatting sqref="AC10 AD11">
    <cfRule type="expression" priority="7" dxfId="0" stopIfTrue="1">
      <formula>AND(INT($H32)=INT($H29),$H32&lt;&gt;"")</formula>
    </cfRule>
  </conditionalFormatting>
  <conditionalFormatting sqref="AC11">
    <cfRule type="expression" priority="8" dxfId="0" stopIfTrue="1">
      <formula>AND(INT($H33)=INT($H29),$H33&lt;&gt;"")</formula>
    </cfRule>
  </conditionalFormatting>
  <conditionalFormatting sqref="AE20 AF21 AG22">
    <cfRule type="expression" priority="9" dxfId="0" stopIfTrue="1">
      <formula>AND(INT($H62)=INT($H64),$H62&lt;&gt;"")</formula>
    </cfRule>
  </conditionalFormatting>
  <conditionalFormatting sqref="AD20 AE21 AF22 AG23">
    <cfRule type="expression" priority="10" dxfId="0" stopIfTrue="1">
      <formula>AND(INT($H62)=INT($H63),$H62&lt;&gt;"")</formula>
    </cfRule>
  </conditionalFormatting>
  <conditionalFormatting sqref="AG21 AF20">
    <cfRule type="expression" priority="11" dxfId="0" stopIfTrue="1">
      <formula>AND(INT($H62)=INT($H65),$H62&lt;&gt;"")</formula>
    </cfRule>
  </conditionalFormatting>
  <conditionalFormatting sqref="AG20">
    <cfRule type="expression" priority="12" dxfId="0" stopIfTrue="1">
      <formula>AND(INT($H62)=INT($H66),$H62&lt;&gt;"")</formula>
    </cfRule>
  </conditionalFormatting>
  <conditionalFormatting sqref="AC21 AD22 AE23 AF24">
    <cfRule type="expression" priority="13" dxfId="0" stopIfTrue="1">
      <formula>AND(INT($H63)=INT($H62),$H63&lt;&gt;"")</formula>
    </cfRule>
  </conditionalFormatting>
  <conditionalFormatting sqref="AC22 AD23 AE24">
    <cfRule type="expression" priority="14" dxfId="0" stopIfTrue="1">
      <formula>AND(INT($H64)=INT($H62),$H64&lt;&gt;"")</formula>
    </cfRule>
  </conditionalFormatting>
  <conditionalFormatting sqref="AC23 AD24">
    <cfRule type="expression" priority="15" dxfId="0" stopIfTrue="1">
      <formula>AND(INT($H65)=INT($H62),$H65&lt;&gt;"")</formula>
    </cfRule>
  </conditionalFormatting>
  <conditionalFormatting sqref="AC24">
    <cfRule type="expression" priority="16" dxfId="0" stopIfTrue="1">
      <formula>AND(INT($H66)=INT($H62),$H66&lt;&gt;"")</formula>
    </cfRule>
  </conditionalFormatting>
  <dataValidations count="1">
    <dataValidation type="list" allowBlank="1" showInputMessage="1" showErrorMessage="1" sqref="AD20 AE20:AE21 AF20:AF22 AG20:AG23 AD7 AE7:AE8 AF7:AF9 AG7:AG10">
      <formula1>$L$1:$Q$1</formula1>
    </dataValidation>
  </dataValidations>
  <printOptions/>
  <pageMargins left="0.78740157480315" right="0.393700787401575" top="0.393700787401575" bottom="0.78740157480315" header="0" footer="0.590551181102362"/>
  <pageSetup horizontalDpi="600" verticalDpi="600" orientation="portrait" paperSize="9" r:id="rId2"/>
  <rowBreaks count="1" manualBreakCount="1">
    <brk id="57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sadao</dc:creator>
  <cp:keywords/>
  <dc:description/>
  <cp:lastModifiedBy>sadao</cp:lastModifiedBy>
  <dcterms:created xsi:type="dcterms:W3CDTF">2008-09-07T14:30:55Z</dcterms:created>
  <dcterms:modified xsi:type="dcterms:W3CDTF">2008-09-07T15:39:39Z</dcterms:modified>
  <cp:category/>
  <cp:version/>
  <cp:contentType/>
  <cp:contentStatus/>
</cp:coreProperties>
</file>